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<sst xmlns="http://schemas.openxmlformats.org/spreadsheetml/2006/main" count="36" uniqueCount="34">
  <si>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</si>
  <si>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</si>
  <si>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</si>
  <si>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</si>
  <si>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</si>
  <si>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</si>
  <si>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</si>
  <si>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</si>
  <si>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</si>
  <si>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</si>
  <si>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</si>
  <si>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</si>
  <si>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</si>
  <si>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</si>
  <si>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</si>
  <si>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</si>
  <si>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</si>
  <si>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</si>
  <si>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</si>
  <si>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</si>
  <si>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</si>
  <si>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</si>
  <si>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</si>
  <si>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</si>
  <si>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</si>
  <si>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</si>
  <si>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</si>
  <si>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</si>
  <si>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</si>
  <si>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</si>
  <si>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</si>
  <si>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Вафли</t>
  </si>
  <si>
    <t>Чай с сахаром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</si>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</sst>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12</v>
      </c>
      <c r="I4" s="15">
        <v>10</v>
      </c>
      <c r="J4" s="16">
        <v>23</v>
      </c>
    </row>
    <row r="5" spans="1:10">
      <c r="A5" s="7"/>
      <c r="B5" s="10" t="s">
        <v>27</v>
      </c>
      <c r="C5" s="3">
        <v>376</v>
      </c>
      <c r="D5" s="36" t="s">
        <v>32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31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82.06</v>
      </c>
      <c r="G8" s="17">
        <f>SUM(G4:G7)</f>
        <v>578.21</v>
      </c>
      <c r="H8" s="17">
        <f>SUM(H4:H7)</f>
        <v>18.920000000000002</v>
      </c>
      <c r="I8" s="17">
        <f>SUM(I4:I7)</f>
        <v>20.149999999999999</v>
      </c>
      <c r="J8" s="18">
        <f>SUM(J4:J7)</f>
        <v>67.319999999999993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578.21</v>
      </c>
      <c r="H21" s="19">
        <f>H8+H9</f>
        <v>18.920000000000002</v>
      </c>
      <c r="I21" s="19">
        <f>I8+I9</f>
        <v>20.149999999999999</v>
      </c>
      <c r="J21" s="20">
        <f>J8+J9</f>
        <v>67.319999999999993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2026-02-06T12:09:57Z</dcterms:modified>
</cp:coreProperties>
</file>