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<sst xmlns="http://schemas.openxmlformats.org/spreadsheetml/2006/main" count="38" uniqueCount="37">
  <si>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</si>
  <si>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</si>
  <si>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</si>
  <si>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</si>
  <si>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</si>
  <si>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</si>
  <si>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</si>
  <si>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</si>
  <si>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</si>
  <si>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</si>
  <si>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</si>
  <si>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</si>
  <si>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</si>
  <si>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</si>
  <si>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</si>
  <si>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</si>
  <si>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</si>
  <si>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</si>
  <si>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</si>
  <si>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</si>
  <si>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</si>
  <si>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</si>
  <si>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</si>
  <si>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</si>
  <si>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</si>
  <si>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</si>
  <si>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</si>
  <si>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</si>
  <si>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</si>
  <si>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Каша вязкая молочная пшенная</t>
  </si>
  <si>
    <t>Какао с молоком</t>
  </si>
  <si>
    <t>205</t>
  </si>
  <si>
    <t>200</t>
  </si>
  <si>
    <t>40</t>
  </si>
  <si>
    <t xml:space="preserve">Хлеб   пшеничный </t>
  </si>
  <si>
    <t>Бутерброд с сыром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</si>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</sst>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46157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29</v>
      </c>
      <c r="E4" s="41" t="s">
        <v>31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30</v>
      </c>
      <c r="E5" s="38" t="s">
        <v>32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34</v>
      </c>
      <c r="E6" s="38" t="s">
        <v>33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35</v>
      </c>
      <c r="E7" s="39" t="s">
        <v>28</v>
      </c>
      <c r="F7" s="26"/>
      <c r="G7" s="17">
        <v>101.12</v>
      </c>
      <c r="H7" s="17">
        <v>3.65</v>
      </c>
      <c r="I7" s="17">
        <v>6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19.509999999999998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82.06</v>
      </c>
      <c r="G22" s="19">
        <f>G8</f>
        <v>587.5</v>
      </c>
      <c r="H22" s="19">
        <f>H8</f>
        <v>19.25</v>
      </c>
      <c r="I22" s="19">
        <f>I8</f>
        <v>19.509999999999998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2026-05-04T13:22:09Z</dcterms:modified>
</cp:coreProperties>
</file>